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<sst xmlns="http://schemas.openxmlformats.org/spreadsheetml/2006/main" count="47" uniqueCount="39">
  <si>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</si>
  <si>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</si>
  <si>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</si>
  <si>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</si>
  <si>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</si>
  <si>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</si>
  <si>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</si>
  <si>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</si>
  <si>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</si>
  <si>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</si>
  <si>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</si>
  <si>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</si>
  <si>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</si>
  <si>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</si>
  <si>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</si>
  <si>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</si>
  <si>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</si>
  <si>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</si>
  <si>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</si>
  <si>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</si>
  <si>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</si>
  <si>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</si>
  <si>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</si>
  <si>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</si>
  <si>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</si>
  <si>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</si>
  <si>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</si>
  <si>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</si>
  <si>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</si>
  <si>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Масло сливочное</t>
  </si>
  <si>
    <t>Каша молочная гречневая с маслом</t>
  </si>
  <si>
    <t>Какао с молоком</t>
  </si>
  <si>
    <t>Груша</t>
  </si>
  <si>
    <t>Борщ сибирский с мясом,сметаной,зеленью</t>
  </si>
  <si>
    <t>Жаркое с индейкой</t>
  </si>
  <si>
    <t>Напиток из плодов шиповника</t>
  </si>
  <si>
    <t>Яблоко</t>
  </si>
  <si>
    <t>200/5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</si>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</sst>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44887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 t="s">
        <v>37</v>
      </c>
      <c r="F4" s="12"/>
      <c r="G4" s="11">
        <v>253</v>
      </c>
      <c r="H4" s="31">
        <v>9</v>
      </c>
      <c r="I4" s="31">
        <v>9</v>
      </c>
      <c r="J4" s="32">
        <v>35</v>
      </c>
    </row>
    <row r="5" spans="1:1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30</v>
      </c>
      <c r="F6" s="12"/>
      <c r="G6" s="11">
        <v>84</v>
      </c>
      <c r="H6" s="31">
        <v>2</v>
      </c>
      <c r="I6" s="31">
        <v>1</v>
      </c>
      <c r="J6" s="32">
        <v>17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25</v>
      </c>
      <c r="F8" s="11"/>
      <c r="G8" s="11">
        <v>88</v>
      </c>
      <c r="H8" s="40">
        <v>6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29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711</v>
      </c>
      <c r="H12" s="16">
        <f>SUM(H4:H11)</f>
        <v>22</v>
      </c>
      <c r="I12" s="35">
        <f>SUM(I4:I11)</f>
        <v>28</v>
      </c>
      <c r="J12" s="36">
        <f>SUM(J4:J11)</f>
        <v>94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125</v>
      </c>
      <c r="H14" s="37">
        <v>5</v>
      </c>
      <c r="I14" s="37">
        <v>8</v>
      </c>
      <c r="J14" s="38">
        <v>10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256</v>
      </c>
      <c r="H15" s="31">
        <v>10</v>
      </c>
      <c r="I15" s="31">
        <v>16</v>
      </c>
      <c r="J15" s="32">
        <v>18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104</v>
      </c>
      <c r="H16" s="31">
        <v>1</v>
      </c>
      <c r="I16" s="31">
        <v>0</v>
      </c>
      <c r="J16" s="32">
        <v>25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38</v>
      </c>
      <c r="F17" s="12"/>
      <c r="G17" s="31">
        <v>106</v>
      </c>
      <c r="H17" s="31">
        <v>3</v>
      </c>
      <c r="I17" s="31">
        <v>1</v>
      </c>
      <c r="J17" s="32">
        <v>22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721</v>
      </c>
      <c r="H21" s="35">
        <f>SUM(H14:H20)</f>
        <v>22</v>
      </c>
      <c r="I21" s="35">
        <f>SUM(I13:I20)</f>
        <v>26</v>
      </c>
      <c r="J21" s="36">
        <f>SUM(J13:J20)</f>
        <v>103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2022-11-22T05:19:26Z</dcterms:modified>
</cp:coreProperties>
</file>